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YENİ\Lisanssız Elektrik Üretimi\2020\10 - Ekim 2020\"/>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<sst xmlns="http://schemas.openxmlformats.org/spreadsheetml/2006/main" count="174" uniqueCount="136">
  <si>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</si>
  <si>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</si>
  <si>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</si>
  <si>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</si>
  <si>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</si>
  <si>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</si>
  <si>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</si>
  <si>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</si>
  <si>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</si>
  <si>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</si>
  <si>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</si>
  <si>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</si>
  <si>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</si>
  <si>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</si>
  <si>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</si>
  <si>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</si>
  <si>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</si>
  <si>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</si>
  <si>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</si>
  <si>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</si>
  <si>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</si>
  <si>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</si>
  <si>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</si>
  <si>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</si>
  <si>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</si>
  <si>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</si>
  <si>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</si>
  <si>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</si>
  <si>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</si>
  <si>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</si>
  <si>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</si>
  <si>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</si>
  <si>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</si>
  <si>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</si>
  <si>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</si>
  <si>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</si>
  <si>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</si>
  <si>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</si>
  <si>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</si>
  <si>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</si>
  <si>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</si>
  <si>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</si>
  <si>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</si>
  <si>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</si>
  <si>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</si>
  <si>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</si>
  <si>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</si>
  <si>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</si>
  <si>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</si>
  <si>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</si>
  <si>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</si>
  <si>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</si>
  <si>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</si>
  <si>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</si>
  <si>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</si>
  <si>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</si>
  <si>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</si>
  <si>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</si>
  <si>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</si>
  <si>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</si>
  <si>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</si>
  <si>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</si>
  <si>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</si>
  <si>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</si>
  <si>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</si>
  <si>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</si>
  <si>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</si>
  <si>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</si>
  <si>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</si>
  <si>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</si>
  <si>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</si>
  <si>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</si>
  <si>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</si>
  <si>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</si>
  <si>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</si>
  <si>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</si>
  <si>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</si>
  <si>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</si>
  <si>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</si>
  <si>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</si>
  <si>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</si>
  <si>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</si>
  <si>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</si>
  <si>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</si>
  <si>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</si>
  <si>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</si>
  <si>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</si>
  <si>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</si>
  <si>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</si>
  <si>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</si>
  <si>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</si>
  <si>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</si>
  <si>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</si>
  <si>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</si>
  <si>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</si>
  <si>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</si>
  <si>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</si>
  <si>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</si>
  <si>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</si>
  <si>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</si>
  <si>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</si>
  <si>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</si>
  <si>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</si>
  <si>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</si>
  <si>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</si>
  <si>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</si>
  <si>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</si>
  <si>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</si>
  <si>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</si>
  <si>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</si>
  <si>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</si>
  <si>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</si>
  <si>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</si>
  <si>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</si>
  <si>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</si>
  <si>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</si>
  <si>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</si>
  <si>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</si>
  <si>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</si>
  <si>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eksik/yanlış tamamlanmıştır, teknik değerlendirmeye alınacaktır.</t>
  </si>
  <si>
    <t>Teknik Değerlendirmede.</t>
  </si>
  <si>
    <t>TEİAŞ görüşü sorulmuştur.</t>
  </si>
  <si>
    <t>eksik/yanlış evrak sunulmuştur.</t>
  </si>
  <si>
    <t>Uygun. Teknik değerlendirmeye alınacaktır.</t>
  </si>
  <si>
    <t>eksik/yanlış tamamlanmamıştır.</t>
  </si>
  <si>
    <t>Başvuru reddedilmiştir.</t>
  </si>
  <si>
    <t>AG - Üç Faz</t>
  </si>
  <si>
    <t>Lisanssız Üretim Başvuru Evrak Değerlendirme Sonuçları (08-10-2020)</t>
  </si>
  <si>
    <t>1- Lisanssız Üretim Bağlantı Başvuru Formu (Yönetmelik Ek-1) yok, başvuru gücü yok.
2- Başvuruda bulunan tüzel kişinin, tüzel kişilikte doğrudan veya dolaylı pay sahibi olan gerçek veya tüzel kişilerin ortaklık yapısını ve varlığı halinde kontrol ilişkisini ortaya koyan bilgi ve belgelerin aslı görülmemiştir.
3-Başvuru ücretinin İlgili Şebeke İşletmecisinin hesabına yatırıldığına dair makbuz veya dekont ücreti hatalı.
4- Kurulacak tesisin teknik özelliklerini de gösteren Tek Hat Şeması mevcut ve yeni kurulacak tesis teknik özellikleri gösterilmemiş.
5-Enerji ve Tabi Kaynaklar Bakanlığı Enerji İşleri Genel Müdürlüğü tarafından hazırlanan formatta Teknik Değerlendirme Formu (Bir CD ile excel formatında da sunulması gerekmektedir.) yok.
6-Koordinat sistemi ED50-6 derece değil, çatı GES uygulaması yapılacak binanın köşe koordinatları yok ve kapalı alan oluşturacak şekilde sıralı olarak belirtilmelidir.
7-Yönetmeliğin 37 inci maddesinin onuncu fıkrası kapsamında sunulacak beyan (Ek-1) imza ve kaşe başvuru beyanları ile uyuşmuyor, tarih belirtilmemiş.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30/10/2020 tarihi mesai bitimine kadar Şirketimize sunulması gerekmekte olup, eksik veya yanlış belgelerin tamamlanarak söz konusu tarih süresinde müracaat edilmemesi halinde başvurunuz reddedilecektir.</t>
  </si>
  <si>
    <t>1- Lisanssız Üretim Bağlantı Başvuru Formu (Yönetmelik Ek-1) olacak.
2- Üretim tesisi kurulu gücü tüketim tesisi sözleşme gücünden büyük olamaz.
3-Kurulacak tesisin teknik özelliklerini de gösteren Tek Hat Şeması yok.
4-Enerji ve Tabi Kaynaklar Bakanlığı Enerji İşleri Genel Müdürlüğü tarafından hazırlanan formatta Teknik Değerlendirme Formu (Bir CD ile excel formatında da sunulması gerekmektedir.)
5-Lihkab veya Harita Mühendisi onaylı koordinatlı aplikasyon krokisi koordinat sistemi hatalı.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30/10/2020 tarihi mesai bitimine kadar Şirketimize sunulması gerekmekte olup, eksik veya yanlış belgelerin tamamlanarak söz konusu tarih süresinde müracaat edilmemesi halinde başvurunuz reddedilecektir.</t>
  </si>
  <si>
    <t>1-Kurulacak tesisin teknik özelliklerini de gösteren Tek Hat Şemasında mevcut kısım belirtilmemiş,
2- Enerji ve Tabi Kaynaklar Bakanlığı Enerji İşleri Genel Müdürlüğü tarafından hazırlanan formatta Teknik Değerlendirme Formu (Bir CD ile excel formatında da sunulması gerekmektedir.) projeksiyon sistemi belirtilmemiş ve kaşe imza yok,
3-Lihkab veya Harita Mühendisi onaylı koordinatlı aplikasyon krokisi koordinat bilgileri hatalı.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30/10/2020 tarihi mesai bitimine kadar Şirketimize sunulması gerekmekte olup, eksik veya yanlış belgelerin tamamlanarak söz konusu tarih süresinde müracaat edilmemesi halinde başvurunuz reddedilecektir.</t>
  </si>
  <si>
    <t>1- Geçici bağlantı kapsamındaki tüketim tesisleri için üretim tesisi kurulamaz.
2-Kurulacak tesisin teknik özelliklerini de gösteren Tek Hat Şemasında mevcut kısım belirtilmemiş,
3- Enerji ve Tabi Kaynaklar Bakanlığı Enerji İşleri Genel Müdürlüğü tarafından hazırlanan formatta Teknik Değerlendirme Formu (Bir CD ile excel formatında da sunulması gerekmektedir.) projeksiyon sistemi belirtilmemiş ve kaşe imza yok,
4-Lihkab veya Harita Mühendisi onaylı koordinatlı aplikasyon krokisi koordinat bilgileri hatalı.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30/10/2020 tarihi mesai bitimine kadar Şirketimize sunulması gerekmekte olup, eksik veya yanlış belgelerin tamamlanarak söz konusu tarih süresinde müracaat edilmemesi halinde başvurunuz reddedilecektir.</t>
  </si>
  <si>
    <t>1-Lisanssız Üretim Bağlantı Başvuru Formu (Yönetmelik Ek-1) ilk sayfada imza yok, koordinatlar hatalı,
2- Başvuru ücretinin İlgili Şebeke İşletmecisinin hesabına yatırıldığına dair makbuz veya dekont hatalı,
3-Kurulacak tesisin teknik özelliklerini de gösteren Tek Hat Şeması hatalı,
4-Enerji ve Tabi Kaynaklar Bakanlığı Enerji İşleri Genel Müdürlüğü tarafından hazırlanan formatta Teknik Değerlendirme Formu (Bir CD ile excel formatında da sunulması gerekmektedir.) hatalı, koordinatlar hatalı,
5-Lihkab veya Harita Mühendisi onaylı koordinatlı aplikasyon krokisi ıslak imzalı değil,                                                                      6-Yönetmeliğin 37 inci maddesinin onuncu fıkrası kapsamında sunulacak beyan (Ek-1 yok).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30/10/2020 tarihi mesai bitimine kadar Şirketimize sunulması gerekmekte olup, eksik veya yanlış belgelerin tamamlanarak söz konusu tarih süresinde müracaat edilmemesi halinde başvurunuz reddedilecektir.</t>
  </si>
  <si>
    <t>1- Lisanssız Üretim Bağlantı Başvuru Formu (Yönetmelik Ek-1) üretim tesisi ada parsel no başvuru evraklarıyla uyuşmamaktadır ve form hatalı,
2- Tüzel kişiyi temsil ve ilzama yetkili şahıs/şahısların "Yetki Belgeleri" nin aslı görülmemiştir,
3-Başvuruda bulunan tüzel kişinin, tüzel kişilikte doğrudan veya dolaylı pay sahibi olan gerçek veya tüzel kişilerin ortaklık yapısını ve varlığı halinde kontrol ilişkisini ortaya koyan bilgi ve belgelerin aslı görülmemiştir,
4- Kira sözleşme süresi hatalı (asgari iki yıl süreli ekinde imza sirküleri veya imza beyannamesi yer alan kira sözleşmesi), evraklar birbiriyle uyuşmamaktadır, aslı görülmemiştir,
5-Kurulacak tesisin teknik özelliklerini de gösteren Tek Hat Şeması hatalı,
6-Enerji ve Tabi Kaynaklar Bakanlığı Enerji İşleri Genel Müdürlüğü tarafından hazırlanan formatta Teknik Değerlendirme Formu (Bir CD ile excel formatında da sunulması gerekmektedir.) hatalı, cd yok,                                                      7-Lihkab veya Harita Mühendisi onaylı koordinatlı aplikasyon krokisi ıslak imzalı değil,                                                                       8-Yönetmeliğin 37 inci maddesinin onuncu fıkrası kapsamında sunulacak beyan (Ek-1) ıslak imzalı değil.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30/10/2020 tarihi mesai bitimine kadar Şirketimize sunulması gerekmekte olup, eksik veya yanlış belgelerin tamamlanarak söz konusu tarih süresinde müracaat edilmemesi halinde başvurunuz reddedilecektir.</t>
  </si>
  <si>
    <t>1-Üretim tesisi kurulu gücü tüketim tesisi sözleşme gücünden büyük olamaz,
2-Lihkab veya Harita Mühendisi onaylı koordinatlı aplikasyon krokisi koordinat bilgileri hatalı.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30/10/2020 tarihi mesai bitimine kadar Şirketimize sunulması gerekmekte olup, eksik veya yanlış belgelerin tamamlanarak söz konusu tarih süresinde müracaat edilmemesi halinde başvurunuz reddedilecektir.</t>
  </si>
  <si>
    <t>1- Üretim tesisi kurulu gücü tüketim tesisi sözleşme gücünden büyük olamaz,
2- Lihkab veya Harita Mühendisi onaylı koordinatlı aplikasyon krokisi koordinat bilgileri hatalı.
Eksik veya yanlışlığın mahiyeti hakkında değerlendirme sonuçlarının duyurulmasını takip eden üç işgünü içerisinde iletişim adreslerinize yazılı bildirimde bulunulacaktır. Yazılı bildirim ekinde yer alacak olan "Lisanssız Üretim Başvuru Belgeleri İnceleme Formu"nda belirtilen eksikliklerin tamamlanarak dilekçe/yazı ekinde 30/10/2020 tarihi mesai bitimine kadar Şirketimize sunulması gerekmekte olup, eksik veya yanlış belgelerin tamamlanarak söz konusu tarih süresinde müracaat edilmemesi halinde başvurunuz reddedilecektir.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</si>
</sst>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0" fontId="12"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7" xfId="0" applyFont="1" applyFill="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6">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5" dataDxfId="13" headerRowBorderDxfId="14" tableBorderDxfId="12" totalsRowBorderDxfId="11">
  <tableColumns count="2">
    <tableColumn id="1" name="TM" dataDxfId="10"/>
    <tableColumn id="2" name="Kurulu Güç" dataDxfId="9"/>
  </tableColumns>
  <tableStyleInfo showFirstColumn="0" showLastColumn="0" showRowStripes="1" showColumnStripes="0"/>
</table>
</file>

<file path=xl/tables/table2.xml><?xml version="1.0" encoding="utf-8"?>
<table xmlns="http://schemas.openxmlformats.org/spreadsheetml/2006/main" id="1" name="Tablo1" displayName="Tablo1" ref="A2:F13" headerRowDxfId="8" dataDxfId="7" totalsRowDxfId="6">
  <autoFilter ref="A2:F13"/>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3"/>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3.7109375" style="1" customWidth="1"/>
    <col min="2" max="2" width="15.28515625" style="1" customWidth="1"/>
    <col min="3" max="3" width="20.140625" style="1" customWidth="1"/>
    <col min="4" max="4" width="22.5703125" style="1" customWidth="1"/>
    <col min="5" max="5" width="29.42578125" style="1" customWidth="1"/>
    <col min="6" max="6" width="81.5703125" style="1" customWidth="1"/>
    <col min="7" max="16384" width="8" style="1"/>
  </cols>
  <sheetData>
    <row r="1" spans="1:6" ht="38.25" customHeight="1" x14ac:dyDescent="0.25">
      <c r="A1" s="34" t="s">
        <v>127</v>
      </c>
      <c r="B1" s="34"/>
      <c r="C1" s="34"/>
      <c r="D1" s="34"/>
      <c r="E1" s="34"/>
      <c r="F1" s="34"/>
    </row>
    <row r="2" spans="1:6" ht="85.5" customHeight="1" x14ac:dyDescent="0.25">
      <c r="A2" s="27" t="s">
        <v>114</v>
      </c>
      <c r="B2" s="27" t="s">
        <v>115</v>
      </c>
      <c r="C2" s="27" t="s">
        <v>94</v>
      </c>
      <c r="D2" s="27" t="s">
        <v>51</v>
      </c>
      <c r="E2" s="27" t="s">
        <v>95</v>
      </c>
      <c r="F2" s="27" t="s">
        <v>117</v>
      </c>
    </row>
    <row r="3" spans="1:6" ht="24.95" customHeight="1" x14ac:dyDescent="0.25">
      <c r="A3" s="28">
        <v>8000541225</v>
      </c>
      <c r="B3" s="28" t="s">
        <v>116</v>
      </c>
      <c r="C3" s="28">
        <v>140</v>
      </c>
      <c r="D3" s="30" t="s">
        <v>118</v>
      </c>
      <c r="E3" s="28" t="s">
        <v>119</v>
      </c>
      <c r="F3" s="29" t="s">
        <v>120</v>
      </c>
    </row>
    <row r="4" spans="1:6" ht="24.95" customHeight="1" x14ac:dyDescent="0.25">
      <c r="A4" s="28">
        <v>8000544589</v>
      </c>
      <c r="B4" s="28" t="s">
        <v>116</v>
      </c>
      <c r="C4" s="28">
        <v>50</v>
      </c>
      <c r="D4" s="30" t="s">
        <v>118</v>
      </c>
      <c r="E4" s="28" t="s">
        <v>124</v>
      </c>
      <c r="F4" s="29" t="s">
        <v>125</v>
      </c>
    </row>
    <row r="5" spans="1:6" ht="249.95" customHeight="1" x14ac:dyDescent="0.25">
      <c r="A5" s="28">
        <v>8000545755</v>
      </c>
      <c r="B5" s="28" t="s">
        <v>116</v>
      </c>
      <c r="C5" s="28"/>
      <c r="D5" s="30" t="s">
        <v>118</v>
      </c>
      <c r="E5" s="31" t="s">
        <v>122</v>
      </c>
      <c r="F5" s="32" t="s">
        <v>128</v>
      </c>
    </row>
    <row r="6" spans="1:6" ht="249.95" customHeight="1" x14ac:dyDescent="0.25">
      <c r="A6" s="28">
        <v>8000558113</v>
      </c>
      <c r="B6" s="28" t="s">
        <v>126</v>
      </c>
      <c r="C6" s="28">
        <v>50</v>
      </c>
      <c r="D6" s="30" t="s">
        <v>118</v>
      </c>
      <c r="E6" s="31" t="s">
        <v>122</v>
      </c>
      <c r="F6" s="29" t="s">
        <v>129</v>
      </c>
    </row>
    <row r="7" spans="1:6" ht="200.1" customHeight="1" x14ac:dyDescent="0.25">
      <c r="A7" s="28">
        <v>8000560657</v>
      </c>
      <c r="B7" s="28" t="s">
        <v>116</v>
      </c>
      <c r="C7" s="28">
        <v>150</v>
      </c>
      <c r="D7" s="30" t="s">
        <v>118</v>
      </c>
      <c r="E7" s="31" t="s">
        <v>122</v>
      </c>
      <c r="F7" s="32" t="s">
        <v>130</v>
      </c>
    </row>
    <row r="8" spans="1:6" ht="200.1" customHeight="1" x14ac:dyDescent="0.25">
      <c r="A8" s="28">
        <v>8000560677</v>
      </c>
      <c r="B8" s="28" t="s">
        <v>116</v>
      </c>
      <c r="C8" s="28">
        <v>120</v>
      </c>
      <c r="D8" s="30" t="s">
        <v>118</v>
      </c>
      <c r="E8" s="31" t="s">
        <v>122</v>
      </c>
      <c r="F8" s="29" t="s">
        <v>131</v>
      </c>
    </row>
    <row r="9" spans="1:6" ht="24.95" customHeight="1" x14ac:dyDescent="0.25">
      <c r="A9" s="28">
        <v>8000560696</v>
      </c>
      <c r="B9" s="28" t="s">
        <v>116</v>
      </c>
      <c r="C9" s="28">
        <v>80</v>
      </c>
      <c r="D9" s="30" t="s">
        <v>118</v>
      </c>
      <c r="E9" s="31" t="s">
        <v>123</v>
      </c>
      <c r="F9" s="32" t="s">
        <v>121</v>
      </c>
    </row>
    <row r="10" spans="1:6" ht="300" customHeight="1" x14ac:dyDescent="0.25">
      <c r="A10" s="28">
        <v>8000560793</v>
      </c>
      <c r="B10" s="28" t="s">
        <v>116</v>
      </c>
      <c r="C10" s="28">
        <v>2460</v>
      </c>
      <c r="D10" s="30" t="s">
        <v>118</v>
      </c>
      <c r="E10" s="31" t="s">
        <v>122</v>
      </c>
      <c r="F10" s="29" t="s">
        <v>133</v>
      </c>
    </row>
    <row r="11" spans="1:6" ht="200.1" customHeight="1" x14ac:dyDescent="0.25">
      <c r="A11" s="28">
        <v>8000560809</v>
      </c>
      <c r="B11" s="28" t="s">
        <v>116</v>
      </c>
      <c r="C11" s="28">
        <v>75</v>
      </c>
      <c r="D11" s="30" t="s">
        <v>118</v>
      </c>
      <c r="E11" s="31" t="s">
        <v>122</v>
      </c>
      <c r="F11" s="29" t="s">
        <v>135</v>
      </c>
    </row>
    <row r="12" spans="1:6" ht="200.1" customHeight="1" x14ac:dyDescent="0.25">
      <c r="A12" s="28">
        <v>8000560833</v>
      </c>
      <c r="B12" s="28" t="s">
        <v>116</v>
      </c>
      <c r="C12" s="28">
        <v>240</v>
      </c>
      <c r="D12" s="30" t="s">
        <v>118</v>
      </c>
      <c r="E12" s="31" t="s">
        <v>122</v>
      </c>
      <c r="F12" s="29" t="s">
        <v>132</v>
      </c>
    </row>
    <row r="13" spans="1:6" ht="200.1" customHeight="1" x14ac:dyDescent="0.25">
      <c r="A13" s="28">
        <v>8000560867</v>
      </c>
      <c r="B13" s="28" t="s">
        <v>116</v>
      </c>
      <c r="C13" s="28">
        <v>75</v>
      </c>
      <c r="D13" s="30" t="s">
        <v>118</v>
      </c>
      <c r="E13" s="31" t="s">
        <v>122</v>
      </c>
      <c r="F13" s="29" t="s">
        <v>134</v>
      </c>
    </row>
  </sheetData>
  <sheetProtection insertRows="0" deleteRows="0" autoFilter="0"/>
  <mergeCells count="1">
    <mergeCell ref="A1:F1"/>
  </mergeCells>
  <dataValidations count="1">
    <dataValidation type="list" allowBlank="1" showInputMessage="1" showErrorMessage="1" sqref="B5:B13">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2020-10-08T06:24:50Z</dcterms:modified>
</cp:coreProperties>
</file>